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kosiorek/Desktop/"/>
    </mc:Choice>
  </mc:AlternateContent>
  <xr:revisionPtr revIDLastSave="0" documentId="13_ncr:1_{099A642B-C0CF-954D-97C1-A31F088C1DA8}" xr6:coauthVersionLast="45" xr6:coauthVersionMax="45" xr10:uidLastSave="{00000000-0000-0000-0000-000000000000}"/>
  <bookViews>
    <workbookView xWindow="4740" yWindow="1640" windowWidth="28040" windowHeight="17440" xr2:uid="{E8D6F4CF-8020-6B40-9405-B00B7BFB93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5" i="1"/>
</calcChain>
</file>

<file path=xl/sharedStrings.xml><?xml version="1.0" encoding="utf-8"?>
<sst xmlns="http://schemas.openxmlformats.org/spreadsheetml/2006/main" count="20" uniqueCount="17">
  <si>
    <t>120 Seconds</t>
  </si>
  <si>
    <t>ITERATION</t>
  </si>
  <si>
    <t>1st Iteration</t>
  </si>
  <si>
    <t>2nd Iteration</t>
  </si>
  <si>
    <t>PPRB QUANTITY MEASUREMENT</t>
  </si>
  <si>
    <t>3rd Iteration</t>
  </si>
  <si>
    <t>4th Iteration</t>
  </si>
  <si>
    <t>QUANTITY / TIME</t>
  </si>
  <si>
    <t>100 ml</t>
  </si>
  <si>
    <t>200 ml</t>
  </si>
  <si>
    <t>300ml</t>
  </si>
  <si>
    <t>400ml</t>
  </si>
  <si>
    <t>All values within 1cm margin of error</t>
  </si>
  <si>
    <t>Denotes High Number from Set</t>
  </si>
  <si>
    <t>Denotes Low Number from Set</t>
  </si>
  <si>
    <t>AVERAGES</t>
  </si>
  <si>
    <t>Note: All Values in Centimeters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</si>
</sst>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10" xfId="0" applyFill="1" applyBorder="1"/>
    <xf numFmtId="0" fontId="0" fillId="2" borderId="13" xfId="0" applyFill="1" applyBorder="1"/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9BE9-1ED5-504A-8152-485C6B39AE2F}">
  <dimension ref="A1:G12"/>
  <sheetViews>
    <sheetView tabSelected="1" zoomScale="88" workbookViewId="0">
      <selection activeCell="K11" sqref="K11"/>
    </sheetView>
  </sheetViews>
  <sheetFormatPr baseColWidth="10" defaultRowHeight="16"/>
  <cols>
    <col min="1" max="1" width="18.5" bestFit="1" customWidth="1"/>
    <col min="2" max="2" width="13.5" bestFit="1" customWidth="1"/>
    <col min="3" max="3" width="14.1640625" bestFit="1" customWidth="1"/>
    <col min="4" max="5" width="13.6640625" bestFit="1" customWidth="1"/>
    <col min="6" max="6" width="18.83203125" customWidth="1"/>
  </cols>
  <sheetData>
    <row r="1" spans="1:7" ht="24">
      <c r="A1" s="41" t="s">
        <v>4</v>
      </c>
      <c r="B1" s="42"/>
      <c r="C1" s="42"/>
      <c r="D1" s="42"/>
      <c r="E1" s="43"/>
      <c r="F1" s="36" t="s">
        <v>15</v>
      </c>
    </row>
    <row r="2" spans="1:7" ht="20" thickBot="1">
      <c r="A2" s="44" t="s">
        <v>16</v>
      </c>
      <c r="B2" s="45"/>
      <c r="C2" s="45"/>
      <c r="D2" s="45"/>
      <c r="E2" s="46"/>
      <c r="F2" s="37"/>
    </row>
    <row r="3" spans="1:7" ht="19">
      <c r="A3" s="38" t="s">
        <v>1</v>
      </c>
      <c r="B3" s="39" t="s">
        <v>2</v>
      </c>
      <c r="C3" s="39" t="s">
        <v>3</v>
      </c>
      <c r="D3" s="39" t="s">
        <v>5</v>
      </c>
      <c r="E3" s="40" t="s">
        <v>6</v>
      </c>
      <c r="F3" s="27"/>
      <c r="G3" s="1"/>
    </row>
    <row r="4" spans="1:7" ht="20" thickBot="1">
      <c r="A4" s="2" t="s">
        <v>7</v>
      </c>
      <c r="B4" s="12" t="s">
        <v>0</v>
      </c>
      <c r="C4" s="12" t="s">
        <v>0</v>
      </c>
      <c r="D4" s="12" t="s">
        <v>0</v>
      </c>
      <c r="E4" s="13" t="s">
        <v>0</v>
      </c>
      <c r="F4" s="28"/>
      <c r="G4" s="1"/>
    </row>
    <row r="5" spans="1:7" ht="19">
      <c r="A5" s="21" t="s">
        <v>8</v>
      </c>
      <c r="B5" s="18">
        <v>8.1999999999999993</v>
      </c>
      <c r="C5" s="10">
        <v>8</v>
      </c>
      <c r="D5" s="11">
        <v>8.6</v>
      </c>
      <c r="E5" s="14">
        <v>8.5</v>
      </c>
      <c r="F5" s="24">
        <f>(B5+C5+D5+E5)/4</f>
        <v>8.3249999999999993</v>
      </c>
      <c r="G5" s="1"/>
    </row>
    <row r="6" spans="1:7" ht="19">
      <c r="A6" s="22" t="s">
        <v>9</v>
      </c>
      <c r="B6" s="19">
        <v>12.2</v>
      </c>
      <c r="C6" s="5">
        <v>12</v>
      </c>
      <c r="D6" s="7">
        <v>12.1</v>
      </c>
      <c r="E6" s="15">
        <v>11.5</v>
      </c>
      <c r="F6" s="25">
        <f t="shared" ref="F6:F8" si="0">(B6+C6+D6+E6)/4</f>
        <v>11.95</v>
      </c>
      <c r="G6" s="1"/>
    </row>
    <row r="7" spans="1:7" ht="19">
      <c r="A7" s="22" t="s">
        <v>10</v>
      </c>
      <c r="B7" s="19">
        <v>16.100000000000001</v>
      </c>
      <c r="C7" s="6">
        <v>15.4</v>
      </c>
      <c r="D7" s="5">
        <v>15.8</v>
      </c>
      <c r="E7" s="16">
        <v>16</v>
      </c>
      <c r="F7" s="25">
        <f t="shared" si="0"/>
        <v>15.824999999999999</v>
      </c>
      <c r="G7" s="1"/>
    </row>
    <row r="8" spans="1:7" ht="20" thickBot="1">
      <c r="A8" s="23" t="s">
        <v>11</v>
      </c>
      <c r="B8" s="20">
        <v>18.2</v>
      </c>
      <c r="C8" s="8">
        <v>18.100000000000001</v>
      </c>
      <c r="D8" s="9">
        <v>18.899999999999999</v>
      </c>
      <c r="E8" s="17">
        <v>18.600000000000001</v>
      </c>
      <c r="F8" s="26">
        <f t="shared" si="0"/>
        <v>18.45</v>
      </c>
    </row>
    <row r="9" spans="1:7" ht="17" thickBot="1"/>
    <row r="10" spans="1:7">
      <c r="B10" s="3"/>
      <c r="C10" s="29" t="s">
        <v>13</v>
      </c>
      <c r="D10" s="29"/>
      <c r="E10" s="30"/>
    </row>
    <row r="11" spans="1:7" ht="17" thickBot="1">
      <c r="B11" s="4"/>
      <c r="C11" s="31" t="s">
        <v>14</v>
      </c>
      <c r="D11" s="31"/>
      <c r="E11" s="32"/>
    </row>
    <row r="12" spans="1:7" ht="20" thickBot="1">
      <c r="B12" s="33" t="s">
        <v>12</v>
      </c>
      <c r="C12" s="34"/>
      <c r="D12" s="34"/>
      <c r="E12" s="35"/>
    </row>
  </sheetData>
  <mergeCells count="6">
    <mergeCell ref="F1:F4"/>
    <mergeCell ref="A1:E1"/>
    <mergeCell ref="C10:E10"/>
    <mergeCell ref="C11:E11"/>
    <mergeCell ref="B12:E12"/>
    <mergeCell ref="A2:E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2020-07-10T14:12:29Z</dcterms:created>
  <dcterms:modified xsi:type="dcterms:W3CDTF">2020-07-10T14:56:09Z</dcterms:modified>
</cp:coreProperties>
</file>